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<sst xmlns="http://schemas.openxmlformats.org/spreadsheetml/2006/main" count="36" uniqueCount="30">
  <si>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</si>
  <si>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</si>
  <si>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</si>
  <si>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</si>
  <si>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</si>
  <si>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</si>
  <si>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</si>
  <si>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</si>
  <si>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</si>
  <si>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</si>
  <si>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</si>
  <si>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</si>
  <si>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</si>
  <si>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</si>
  <si>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</si>
  <si>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</si>
  <si>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</si>
  <si>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</si>
  <si>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</si>
  <si>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</si>
  <si>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</si>
  <si>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</si>
  <si>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</si>
  <si>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Макароны отварные с сыром</t>
  </si>
  <si>
    <t>Сок фруктовый</t>
  </si>
  <si>
    <t xml:space="preserve">Суп куриный </t>
  </si>
  <si>
    <t>Каша гречневая рассыпчатая с маслом слив.</t>
  </si>
  <si>
    <t>гуляш</t>
  </si>
  <si>
    <t>Печень по "Строгоноски"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</si>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</sst>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45702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226</v>
      </c>
      <c r="D4" s="14" t="s">
        <v>23</v>
      </c>
      <c r="E4" s="13">
        <v>210</v>
      </c>
      <c r="F4" s="14">
        <v>54.91</v>
      </c>
      <c r="G4" s="23">
        <v>157.24</v>
      </c>
      <c r="H4" s="23">
        <v>12.41</v>
      </c>
      <c r="I4" s="23">
        <v>8.5</v>
      </c>
      <c r="J4" s="23">
        <v>53.04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18</v>
      </c>
      <c r="D6" s="14" t="s">
        <v>21</v>
      </c>
      <c r="E6" s="13">
        <v>30</v>
      </c>
      <c r="F6" s="14">
        <v>4.0999999999999996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25">
      <c r="A7" s="2"/>
      <c r="B7" s="9" t="s">
        <v>18</v>
      </c>
      <c r="C7" s="22">
        <v>589</v>
      </c>
      <c r="D7" s="14" t="s">
        <v>24</v>
      </c>
      <c r="E7" s="19">
        <v>180</v>
      </c>
      <c r="F7" s="22">
        <v>20.3</v>
      </c>
      <c r="G7" s="19">
        <v>84.4</v>
      </c>
      <c r="H7" s="19">
        <v>1</v>
      </c>
      <c r="I7" s="19">
        <v>0</v>
      </c>
      <c r="J7" s="19">
        <v>20.2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377.64</v>
      </c>
      <c r="H10" s="12">
        <f t="shared" si="0"/>
        <v>15.86</v>
      </c>
      <c r="I10" s="12">
        <f t="shared" si="0"/>
        <v>16.05</v>
      </c>
      <c r="J10" s="12">
        <f t="shared" si="0"/>
        <v>87.86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111</v>
      </c>
      <c r="D12" s="10" t="s">
        <v>25</v>
      </c>
      <c r="E12" s="17">
        <v>250</v>
      </c>
      <c r="F12" s="16">
        <v>11.3</v>
      </c>
      <c r="G12" s="17">
        <v>12.5</v>
      </c>
      <c r="H12" s="17">
        <v>0.13</v>
      </c>
      <c r="I12" s="17">
        <v>0.01</v>
      </c>
      <c r="J12" s="17">
        <v>0.75</v>
      </c>
    </row>
    <row r="13" spans="1:12" x14ac:dyDescent="0.25">
      <c r="A13" s="2"/>
      <c r="B13" s="8" t="s">
        <v>19</v>
      </c>
      <c r="C13" s="9">
        <v>302</v>
      </c>
      <c r="D13" s="15" t="s">
        <v>26</v>
      </c>
      <c r="E13" s="17">
        <v>150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27</v>
      </c>
      <c r="C16" s="9">
        <v>261</v>
      </c>
      <c r="D16" s="10" t="s">
        <v>28</v>
      </c>
      <c r="E16" s="17">
        <v>80</v>
      </c>
      <c r="F16" s="16">
        <v>19.989999999999998</v>
      </c>
      <c r="G16" s="18">
        <v>160</v>
      </c>
      <c r="H16" s="18">
        <v>13.26</v>
      </c>
      <c r="I16" s="18">
        <v>8.82</v>
      </c>
      <c r="J16" s="18">
        <v>20.62</v>
      </c>
    </row>
    <row r="17" spans="1:10" x14ac:dyDescent="0.25">
      <c r="A17" s="2"/>
      <c r="B17" s="8" t="s">
        <v>18</v>
      </c>
      <c r="C17" s="15">
        <v>389</v>
      </c>
      <c r="D17" s="14" t="s">
        <v>29</v>
      </c>
      <c r="E17" s="13">
        <v>180</v>
      </c>
      <c r="F17" s="13">
        <v>20.3</v>
      </c>
      <c r="G17" s="16">
        <v>84.4</v>
      </c>
      <c r="H17" s="16">
        <v>1</v>
      </c>
      <c r="I17" s="16">
        <v>0</v>
      </c>
      <c r="J17" s="16">
        <v>20.2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723.65</v>
      </c>
      <c r="H19" s="12">
        <f t="shared" si="1"/>
        <v>28.740000000000002</v>
      </c>
      <c r="I19" s="12">
        <f t="shared" si="1"/>
        <v>23.07</v>
      </c>
      <c r="J19" s="12">
        <f t="shared" si="1"/>
        <v>111.53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2025-02-12T17:24:06Z</dcterms:modified>
</cp:coreProperties>
</file>