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<sst xmlns="http://schemas.openxmlformats.org/spreadsheetml/2006/main" count="36" uniqueCount="29">
  <si>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</si>
  <si>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</si>
  <si>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</si>
  <si>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</si>
  <si>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</si>
  <si>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</si>
  <si>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</si>
  <si>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</si>
  <si>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</si>
  <si>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</si>
  <si>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</si>
  <si>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</si>
  <si>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</si>
  <si>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</si>
  <si>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</si>
  <si>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</si>
  <si>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</si>
  <si>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</si>
  <si>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</si>
  <si>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</si>
  <si>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</si>
  <si>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</si>
  <si>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</si>
  <si>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</si>
  <si>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</si>
  <si>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Плов из птицы</t>
  </si>
  <si>
    <t>Суп картофельный с горохом</t>
  </si>
  <si>
    <t>Капуста тушеная</t>
  </si>
  <si>
    <t xml:space="preserve">Голень кур.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</si>
</sst>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45707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321</v>
      </c>
      <c r="D4" s="14" t="s">
        <v>27</v>
      </c>
      <c r="E4" s="13">
        <v>210</v>
      </c>
      <c r="F4" s="14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28</v>
      </c>
      <c r="E5" s="13">
        <v>140</v>
      </c>
      <c r="F5" s="14">
        <v>44.54</v>
      </c>
      <c r="G5" s="23">
        <v>206.67</v>
      </c>
      <c r="H5" s="23">
        <v>21.67</v>
      </c>
      <c r="I5" s="23">
        <v>13.33</v>
      </c>
      <c r="J5" s="23"/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588.17000000000007</v>
      </c>
      <c r="H10" s="12">
        <f t="shared" si="0"/>
        <v>27.880000000000003</v>
      </c>
      <c r="I10" s="12">
        <f t="shared" si="0"/>
        <v>25.830000000000002</v>
      </c>
      <c r="J10" s="12">
        <f t="shared" si="0"/>
        <v>60.78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26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25</v>
      </c>
      <c r="E13" s="17">
        <v>150</v>
      </c>
      <c r="F13" s="13">
        <v>33.909999999999997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824.1400000000001</v>
      </c>
      <c r="H19" s="12">
        <f t="shared" si="1"/>
        <v>28.94</v>
      </c>
      <c r="I19" s="12">
        <f t="shared" si="1"/>
        <v>28.82</v>
      </c>
      <c r="J19" s="12">
        <f t="shared" si="1"/>
        <v>122.02000000000001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2025-02-19T20:10:00Z</dcterms:modified>
</cp:coreProperties>
</file>